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Лист1!$A$1:$H$13</definedName>
  </definedNames>
  <calcPr calcId="122211"/>
</workbook>
</file>

<file path=xl/sharedStrings.xml><?xml version="1.0" encoding="utf-8"?>
<sst xmlns="http://schemas.openxmlformats.org/spreadsheetml/2006/main" count="80" uniqueCount="33">
  <si>
    <t>Отключаемые потребители</t>
  </si>
  <si>
    <t>Причина отключения (вид работ)</t>
  </si>
  <si>
    <t>Примечание (наименование РЭС,служб)</t>
  </si>
  <si>
    <t>Наименование населенного пункта</t>
  </si>
  <si>
    <t>Объект (улица,дом)</t>
  </si>
  <si>
    <t>Дата ограничения эл.энергии</t>
  </si>
  <si>
    <t>Ежедневное время отключения</t>
  </si>
  <si>
    <t>Ежедневное время включения</t>
  </si>
  <si>
    <t>Соколовка</t>
  </si>
  <si>
    <t>Новая</t>
  </si>
  <si>
    <t>Помазовка</t>
  </si>
  <si>
    <t>Черноводка</t>
  </si>
  <si>
    <t>Школьная, Заречная</t>
  </si>
  <si>
    <t>Новая Жизнь</t>
  </si>
  <si>
    <t>Резуновщина</t>
  </si>
  <si>
    <t>Бурчак</t>
  </si>
  <si>
    <t>Лесная</t>
  </si>
  <si>
    <t>Советская</t>
  </si>
  <si>
    <t>Конопаковка</t>
  </si>
  <si>
    <t>Зимодровка</t>
  </si>
  <si>
    <t>Михайловское</t>
  </si>
  <si>
    <t>Луговая</t>
  </si>
  <si>
    <t>Васильково</t>
  </si>
  <si>
    <t>Быковка</t>
  </si>
  <si>
    <t>Первомайская, Пугачёвка</t>
  </si>
  <si>
    <t>Вормино</t>
  </si>
  <si>
    <t>имени Новикова, Садовая</t>
  </si>
  <si>
    <t>Замена дефектных элементов, покраска</t>
  </si>
  <si>
    <t>Расчистка трассы; Перетяжка провода</t>
  </si>
  <si>
    <t>Доливка масла, измерение сопротивления изоляции обмоток</t>
  </si>
  <si>
    <t>Мглинский РЭС</t>
  </si>
  <si>
    <t>Войтовка</t>
  </si>
  <si>
    <t xml:space="preserve"> Соколовка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</si>
</sst>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center" wrapText="1"/>
      <protection hidden="1"/>
    </xf>
    <xf numFmtId="16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49" fontId="2" fillId="0" borderId="7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topLeftCell="A10" workbookViewId="0">
      <selection activeCell="A17" sqref="A17:H17"/>
    </sheetView>
  </sheetViews>
  <sheetFormatPr defaultRowHeight="15" x14ac:dyDescent="0.25"/>
  <cols>
    <col min="1" max="1" width="16.7109375" customWidth="1"/>
    <col min="2" max="2" width="16.5703125" customWidth="1"/>
    <col min="3" max="3" width="15" customWidth="1"/>
    <col min="4" max="4" width="16" customWidth="1"/>
    <col min="5" max="5" width="14.28515625" customWidth="1"/>
    <col min="6" max="6" width="13.85546875" customWidth="1"/>
    <col min="7" max="7" width="19.140625" customWidth="1"/>
    <col min="8" max="8" width="18.5703125" customWidth="1"/>
  </cols>
  <sheetData>
    <row r="1" spans="1:8" ht="15.75" x14ac:dyDescent="0.25">
      <c r="A1" s="9" t="s">
        <v>0</v>
      </c>
      <c r="B1" s="10"/>
      <c r="C1" s="13" t="s">
        <v>5</v>
      </c>
      <c r="D1" s="14"/>
      <c r="E1" s="11" t="s">
        <v>6</v>
      </c>
      <c r="F1" s="11" t="s">
        <v>7</v>
      </c>
      <c r="G1" s="9" t="s">
        <v>1</v>
      </c>
      <c r="H1" s="9" t="s">
        <v>2</v>
      </c>
    </row>
    <row r="2" spans="1:8" ht="48.75" customHeight="1" x14ac:dyDescent="0.25">
      <c r="A2" s="1" t="s">
        <v>3</v>
      </c>
      <c r="B2" s="2" t="s">
        <v>4</v>
      </c>
      <c r="C2" s="15"/>
      <c r="D2" s="16"/>
      <c r="E2" s="12"/>
      <c r="F2" s="12"/>
      <c r="G2" s="9"/>
      <c r="H2" s="9"/>
    </row>
    <row r="3" spans="1:8" ht="47.25" x14ac:dyDescent="0.25">
      <c r="A3" s="3" t="s">
        <v>8</v>
      </c>
      <c r="B3" s="3" t="s">
        <v>9</v>
      </c>
      <c r="C3" s="8">
        <v>44621</v>
      </c>
      <c r="D3" s="8">
        <v>44621</v>
      </c>
      <c r="E3" s="7">
        <v>0.39583333333333331</v>
      </c>
      <c r="F3" s="7">
        <v>0.6875</v>
      </c>
      <c r="G3" s="5" t="s">
        <v>27</v>
      </c>
      <c r="H3" s="4" t="s">
        <v>30</v>
      </c>
    </row>
    <row r="4" spans="1:8" ht="47.25" x14ac:dyDescent="0.25">
      <c r="A4" s="3" t="s">
        <v>10</v>
      </c>
      <c r="B4" s="3" t="s">
        <v>10</v>
      </c>
      <c r="C4" s="8">
        <v>44622</v>
      </c>
      <c r="D4" s="8">
        <v>44622</v>
      </c>
      <c r="E4" s="7">
        <v>0.39583333333333331</v>
      </c>
      <c r="F4" s="7">
        <v>0.6875</v>
      </c>
      <c r="G4" s="5" t="s">
        <v>27</v>
      </c>
      <c r="H4" s="4" t="s">
        <v>30</v>
      </c>
    </row>
    <row r="5" spans="1:8" ht="47.25" x14ac:dyDescent="0.25">
      <c r="A5" s="3" t="s">
        <v>11</v>
      </c>
      <c r="B5" s="3" t="s">
        <v>12</v>
      </c>
      <c r="C5" s="8">
        <v>44623</v>
      </c>
      <c r="D5" s="8">
        <v>44623</v>
      </c>
      <c r="E5" s="7">
        <v>0.39583333333333331</v>
      </c>
      <c r="F5" s="7">
        <v>0.6875</v>
      </c>
      <c r="G5" s="5" t="s">
        <v>27</v>
      </c>
      <c r="H5" s="4" t="s">
        <v>30</v>
      </c>
    </row>
    <row r="6" spans="1:8" ht="47.25" x14ac:dyDescent="0.25">
      <c r="A6" s="3" t="s">
        <v>13</v>
      </c>
      <c r="B6" s="3" t="s">
        <v>13</v>
      </c>
      <c r="C6" s="8">
        <v>44624</v>
      </c>
      <c r="D6" s="8">
        <v>44624</v>
      </c>
      <c r="E6" s="7">
        <v>0.39583333333333331</v>
      </c>
      <c r="F6" s="7">
        <v>0.6875</v>
      </c>
      <c r="G6" s="5" t="s">
        <v>27</v>
      </c>
      <c r="H6" s="4" t="s">
        <v>30</v>
      </c>
    </row>
    <row r="7" spans="1:8" ht="47.25" x14ac:dyDescent="0.25">
      <c r="A7" s="3" t="s">
        <v>14</v>
      </c>
      <c r="B7" s="3" t="s">
        <v>14</v>
      </c>
      <c r="C7" s="8">
        <v>44629</v>
      </c>
      <c r="D7" s="8">
        <v>44629</v>
      </c>
      <c r="E7" s="7">
        <v>0.39583333333333331</v>
      </c>
      <c r="F7" s="7">
        <v>0.6875</v>
      </c>
      <c r="G7" s="5" t="s">
        <v>27</v>
      </c>
      <c r="H7" s="4" t="s">
        <v>30</v>
      </c>
    </row>
    <row r="8" spans="1:8" ht="47.25" x14ac:dyDescent="0.25">
      <c r="A8" s="3" t="s">
        <v>15</v>
      </c>
      <c r="B8" s="3" t="s">
        <v>16</v>
      </c>
      <c r="C8" s="8">
        <v>44630</v>
      </c>
      <c r="D8" s="8">
        <v>44630</v>
      </c>
      <c r="E8" s="7">
        <v>0.39583333333333331</v>
      </c>
      <c r="F8" s="7">
        <v>0.6875</v>
      </c>
      <c r="G8" s="5" t="s">
        <v>27</v>
      </c>
      <c r="H8" s="4" t="s">
        <v>30</v>
      </c>
    </row>
    <row r="9" spans="1:8" ht="47.25" x14ac:dyDescent="0.25">
      <c r="A9" s="3" t="s">
        <v>15</v>
      </c>
      <c r="B9" s="3" t="s">
        <v>17</v>
      </c>
      <c r="C9" s="8">
        <v>44631</v>
      </c>
      <c r="D9" s="8">
        <v>44631</v>
      </c>
      <c r="E9" s="7">
        <v>0.39583333333333331</v>
      </c>
      <c r="F9" s="7">
        <v>0.6875</v>
      </c>
      <c r="G9" s="5" t="s">
        <v>27</v>
      </c>
      <c r="H9" s="4" t="s">
        <v>30</v>
      </c>
    </row>
    <row r="10" spans="1:8" ht="47.25" x14ac:dyDescent="0.25">
      <c r="A10" s="3" t="s">
        <v>18</v>
      </c>
      <c r="B10" s="3" t="s">
        <v>18</v>
      </c>
      <c r="C10" s="8">
        <v>44630</v>
      </c>
      <c r="D10" s="8">
        <v>44630</v>
      </c>
      <c r="E10" s="7">
        <v>0.39583333333333331</v>
      </c>
      <c r="F10" s="7">
        <v>0.6875</v>
      </c>
      <c r="G10" s="5" t="s">
        <v>27</v>
      </c>
      <c r="H10" s="4" t="s">
        <v>30</v>
      </c>
    </row>
    <row r="11" spans="1:8" ht="47.25" x14ac:dyDescent="0.25">
      <c r="A11" s="3" t="s">
        <v>19</v>
      </c>
      <c r="B11" s="3" t="s">
        <v>19</v>
      </c>
      <c r="C11" s="8">
        <v>44631</v>
      </c>
      <c r="D11" s="8">
        <v>44631</v>
      </c>
      <c r="E11" s="7">
        <v>0.39583333333333331</v>
      </c>
      <c r="F11" s="7">
        <v>0.6875</v>
      </c>
      <c r="G11" s="5" t="s">
        <v>27</v>
      </c>
      <c r="H11" s="4" t="s">
        <v>30</v>
      </c>
    </row>
    <row r="12" spans="1:8" ht="47.25" x14ac:dyDescent="0.25">
      <c r="A12" s="3" t="s">
        <v>20</v>
      </c>
      <c r="B12" s="3" t="s">
        <v>21</v>
      </c>
      <c r="C12" s="8">
        <v>44634</v>
      </c>
      <c r="D12" s="8">
        <v>44634</v>
      </c>
      <c r="E12" s="7">
        <v>0.39583333333333331</v>
      </c>
      <c r="F12" s="7">
        <v>0.6875</v>
      </c>
      <c r="G12" s="5" t="s">
        <v>27</v>
      </c>
      <c r="H12" s="4" t="s">
        <v>30</v>
      </c>
    </row>
    <row r="13" spans="1:8" ht="47.25" x14ac:dyDescent="0.25">
      <c r="A13" s="3" t="s">
        <v>22</v>
      </c>
      <c r="B13" s="3" t="s">
        <v>22</v>
      </c>
      <c r="C13" s="8">
        <v>44634</v>
      </c>
      <c r="D13" s="8">
        <v>44634</v>
      </c>
      <c r="E13" s="7">
        <v>0.39583333333333331</v>
      </c>
      <c r="F13" s="7">
        <v>0.6875</v>
      </c>
      <c r="G13" s="5" t="s">
        <v>27</v>
      </c>
      <c r="H13" s="4" t="s">
        <v>30</v>
      </c>
    </row>
    <row r="14" spans="1:8" ht="47.25" x14ac:dyDescent="0.25">
      <c r="A14" s="3" t="s">
        <v>11</v>
      </c>
      <c r="B14" s="3" t="s">
        <v>12</v>
      </c>
      <c r="C14" s="8">
        <v>44623</v>
      </c>
      <c r="D14" s="8">
        <v>44623</v>
      </c>
      <c r="E14" s="7">
        <v>0.39583333333333331</v>
      </c>
      <c r="F14" s="7">
        <v>0.6875</v>
      </c>
      <c r="G14" s="6" t="s">
        <v>28</v>
      </c>
      <c r="H14" s="4" t="s">
        <v>30</v>
      </c>
    </row>
    <row r="15" spans="1:8" ht="47.25" x14ac:dyDescent="0.25">
      <c r="A15" s="3" t="s">
        <v>13</v>
      </c>
      <c r="B15" s="3" t="s">
        <v>13</v>
      </c>
      <c r="C15" s="8">
        <v>44624</v>
      </c>
      <c r="D15" s="8">
        <v>44624</v>
      </c>
      <c r="E15" s="7">
        <v>0.39583333333333331</v>
      </c>
      <c r="F15" s="7">
        <v>0.6875</v>
      </c>
      <c r="G15" s="6" t="s">
        <v>28</v>
      </c>
      <c r="H15" s="4" t="s">
        <v>30</v>
      </c>
    </row>
    <row r="16" spans="1:8" ht="47.25" x14ac:dyDescent="0.25">
      <c r="A16" s="3" t="s">
        <v>14</v>
      </c>
      <c r="B16" s="3" t="s">
        <v>14</v>
      </c>
      <c r="C16" s="8">
        <v>44629</v>
      </c>
      <c r="D16" s="8">
        <v>44629</v>
      </c>
      <c r="E16" s="7">
        <v>0.39583333333333298</v>
      </c>
      <c r="F16" s="7">
        <v>0.6875</v>
      </c>
      <c r="G16" s="6" t="s">
        <v>28</v>
      </c>
      <c r="H16" s="4" t="s">
        <v>30</v>
      </c>
    </row>
    <row r="17" spans="1:8" ht="47.25" x14ac:dyDescent="0.25">
      <c r="A17" s="3" t="s">
        <v>32</v>
      </c>
      <c r="B17" s="3" t="s">
        <v>32</v>
      </c>
      <c r="C17" s="8">
        <v>44641</v>
      </c>
      <c r="D17" s="8">
        <v>44643</v>
      </c>
      <c r="E17" s="7">
        <v>0.39583333333333298</v>
      </c>
      <c r="F17" s="7">
        <v>0.6875</v>
      </c>
      <c r="G17" s="6" t="s">
        <v>28</v>
      </c>
      <c r="H17" s="4" t="s">
        <v>30</v>
      </c>
    </row>
    <row r="18" spans="1:8" ht="47.25" x14ac:dyDescent="0.25">
      <c r="A18" s="3" t="s">
        <v>31</v>
      </c>
      <c r="B18" s="3" t="s">
        <v>31</v>
      </c>
      <c r="C18" s="8">
        <v>44641</v>
      </c>
      <c r="D18" s="8">
        <v>44643</v>
      </c>
      <c r="E18" s="7">
        <v>0.39583333333333298</v>
      </c>
      <c r="F18" s="7">
        <v>0.6875</v>
      </c>
      <c r="G18" s="6" t="s">
        <v>28</v>
      </c>
      <c r="H18" s="4" t="s">
        <v>30</v>
      </c>
    </row>
    <row r="19" spans="1:8" ht="47.25" x14ac:dyDescent="0.25">
      <c r="A19" s="3" t="s">
        <v>23</v>
      </c>
      <c r="B19" s="3" t="s">
        <v>24</v>
      </c>
      <c r="C19" s="8">
        <v>44635</v>
      </c>
      <c r="D19" s="8">
        <v>44636</v>
      </c>
      <c r="E19" s="7">
        <v>0.39583333333333298</v>
      </c>
      <c r="F19" s="7">
        <v>0.6875</v>
      </c>
      <c r="G19" s="6" t="s">
        <v>28</v>
      </c>
      <c r="H19" s="4" t="s">
        <v>30</v>
      </c>
    </row>
    <row r="20" spans="1:8" ht="63" x14ac:dyDescent="0.25">
      <c r="A20" s="3" t="s">
        <v>25</v>
      </c>
      <c r="B20" s="3" t="s">
        <v>26</v>
      </c>
      <c r="C20" s="8">
        <v>44637</v>
      </c>
      <c r="D20" s="8">
        <v>44638</v>
      </c>
      <c r="E20" s="7">
        <v>0.39583333333333298</v>
      </c>
      <c r="F20" s="7">
        <v>0.6875</v>
      </c>
      <c r="G20" s="6" t="s">
        <v>29</v>
      </c>
      <c r="H20" s="4" t="s">
        <v>30</v>
      </c>
    </row>
  </sheetData>
  <mergeCells count="6">
    <mergeCell ref="H1:H2"/>
    <mergeCell ref="A1:B1"/>
    <mergeCell ref="G1:G2"/>
    <mergeCell ref="E1:E2"/>
    <mergeCell ref="F1:F2"/>
    <mergeCell ref="C1:D2"/>
  </mergeCells>
  <dataValidations count="1">
    <dataValidation operator="lessThanOrEqual" allowBlank="1" showInputMessage="1" showErrorMessage="1" sqref="A1:C2 G1:H2 E1:F1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2022-02-28T06:13:11Z</dcterms:modified>
</cp:coreProperties>
</file>