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Лист1!$A$1:$H$15</definedName>
  </definedNames>
  <calcPr calcId="122211"/>
</workbook>
</file>

<file path=xl/sharedStrings.xml><?xml version="1.0" encoding="utf-8"?>
<sst xmlns="http://schemas.openxmlformats.org/spreadsheetml/2006/main" count="60" uniqueCount="31">
  <si>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</si>
  <si>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</si>
  <si>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</si>
  <si>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</si>
  <si>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Объект (улица,дом)</t>
  </si>
  <si>
    <t>Нетяговка</t>
  </si>
  <si>
    <t>Мглинщина</t>
  </si>
  <si>
    <t>Деремна</t>
  </si>
  <si>
    <t>Архиповка</t>
  </si>
  <si>
    <t>МТФ</t>
  </si>
  <si>
    <t>Школа</t>
  </si>
  <si>
    <t>Замена опор, расчистка трассы</t>
  </si>
  <si>
    <t>Замена дефектных элементов, диагностика</t>
  </si>
  <si>
    <t>Доливка масла, диагностика</t>
  </si>
  <si>
    <t>Расчистка трассы, выправка опор, перетяжка провода</t>
  </si>
  <si>
    <t>Мглинский РЭС</t>
  </si>
  <si>
    <t>д Архиповка</t>
  </si>
  <si>
    <t>Зеленая Роща</t>
  </si>
  <si>
    <t>п Зеленая Роща</t>
  </si>
  <si>
    <t>п Мглинщина</t>
  </si>
  <si>
    <t>ул Октябрьская, ул Советская</t>
  </si>
  <si>
    <t>с Новая Романовка</t>
  </si>
  <si>
    <t>ул Молодёжная, ул Центральная</t>
  </si>
  <si>
    <t>Новая Романовка</t>
  </si>
  <si>
    <t>ул Заречная</t>
  </si>
  <si>
    <t>ул Советская, ул Молодёжная</t>
  </si>
  <si>
    <t>Старая Романовка</t>
  </si>
  <si>
    <t>с Деремна</t>
  </si>
  <si>
    <t>Дата ограничения эл.энергии</t>
  </si>
  <si>
    <t>Ежедневное время отключения</t>
  </si>
  <si>
    <t>Ежедневное время включения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</si>
</sst>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B10" sqref="B10"/>
    </sheetView>
  </sheetViews>
  <sheetFormatPr defaultRowHeight="15" x14ac:dyDescent="0.25"/>
  <cols>
    <col min="1" max="1" width="28.85546875" customWidth="1"/>
    <col min="2" max="2" width="21.28515625" customWidth="1"/>
    <col min="3" max="3" width="21.140625" customWidth="1"/>
    <col min="4" max="4" width="23.140625" customWidth="1"/>
    <col min="5" max="5" width="17" customWidth="1"/>
    <col min="6" max="6" width="16.85546875" customWidth="1"/>
    <col min="7" max="7" width="21.5703125" customWidth="1"/>
    <col min="8" max="8" width="18.5703125" customWidth="1"/>
  </cols>
  <sheetData>
    <row r="1" spans="1:8" ht="15.75" x14ac:dyDescent="0.25">
      <c r="A1" s="9" t="s">
        <v>0</v>
      </c>
      <c r="B1" s="10"/>
      <c r="C1" s="13" t="s">
        <v>28</v>
      </c>
      <c r="D1" s="14"/>
      <c r="E1" s="11" t="s">
        <v>29</v>
      </c>
      <c r="F1" s="11" t="s">
        <v>30</v>
      </c>
      <c r="G1" s="9" t="s">
        <v>1</v>
      </c>
      <c r="H1" s="9" t="s">
        <v>2</v>
      </c>
    </row>
    <row r="2" spans="1:8" ht="31.5" x14ac:dyDescent="0.25">
      <c r="A2" s="1" t="s">
        <v>3</v>
      </c>
      <c r="B2" s="2" t="s">
        <v>4</v>
      </c>
      <c r="C2" s="15"/>
      <c r="D2" s="16"/>
      <c r="E2" s="12"/>
      <c r="F2" s="12"/>
      <c r="G2" s="9"/>
      <c r="H2" s="9"/>
    </row>
    <row r="3" spans="1:8" ht="31.5" x14ac:dyDescent="0.25">
      <c r="A3" s="6" t="s">
        <v>5</v>
      </c>
      <c r="B3" s="5" t="s">
        <v>20</v>
      </c>
      <c r="C3" s="7">
        <v>43318</v>
      </c>
      <c r="D3" s="7">
        <v>43322</v>
      </c>
      <c r="E3" s="3">
        <v>0.39583333333333331</v>
      </c>
      <c r="F3" s="3">
        <v>0.6875</v>
      </c>
      <c r="G3" s="4" t="s">
        <v>11</v>
      </c>
      <c r="H3" s="6" t="s">
        <v>15</v>
      </c>
    </row>
    <row r="4" spans="1:8" ht="31.5" x14ac:dyDescent="0.25">
      <c r="A4" s="6" t="s">
        <v>5</v>
      </c>
      <c r="B4" s="5" t="s">
        <v>20</v>
      </c>
      <c r="C4" s="7">
        <v>43325</v>
      </c>
      <c r="D4" s="7">
        <v>43325</v>
      </c>
      <c r="E4" s="3">
        <v>0.39583333333333331</v>
      </c>
      <c r="F4" s="3">
        <v>0.6875</v>
      </c>
      <c r="G4" s="4" t="s">
        <v>11</v>
      </c>
      <c r="H4" s="6" t="s">
        <v>15</v>
      </c>
    </row>
    <row r="5" spans="1:8" ht="31.5" x14ac:dyDescent="0.25">
      <c r="A5" s="8" t="s">
        <v>17</v>
      </c>
      <c r="B5" s="8" t="s">
        <v>18</v>
      </c>
      <c r="C5" s="7">
        <v>43313</v>
      </c>
      <c r="D5" s="7">
        <v>43313</v>
      </c>
      <c r="E5" s="3">
        <v>0.39583333333333331</v>
      </c>
      <c r="F5" s="3">
        <v>0.6875</v>
      </c>
      <c r="G5" s="4" t="s">
        <v>11</v>
      </c>
      <c r="H5" s="6" t="s">
        <v>15</v>
      </c>
    </row>
    <row r="6" spans="1:8" ht="31.5" x14ac:dyDescent="0.25">
      <c r="A6" s="8" t="s">
        <v>6</v>
      </c>
      <c r="B6" s="8" t="s">
        <v>19</v>
      </c>
      <c r="C6" s="7">
        <v>43314</v>
      </c>
      <c r="D6" s="7">
        <v>43314</v>
      </c>
      <c r="E6" s="3">
        <v>0.39583333333333331</v>
      </c>
      <c r="F6" s="3">
        <v>0.6875</v>
      </c>
      <c r="G6" s="4" t="s">
        <v>11</v>
      </c>
      <c r="H6" s="6" t="s">
        <v>15</v>
      </c>
    </row>
    <row r="7" spans="1:8" ht="31.5" x14ac:dyDescent="0.25">
      <c r="A7" s="5" t="s">
        <v>7</v>
      </c>
      <c r="B7" s="5" t="s">
        <v>27</v>
      </c>
      <c r="C7" s="7">
        <v>43315</v>
      </c>
      <c r="D7" s="7">
        <v>43315</v>
      </c>
      <c r="E7" s="3">
        <v>0.39583333333333331</v>
      </c>
      <c r="F7" s="3">
        <v>0.6875</v>
      </c>
      <c r="G7" s="4" t="s">
        <v>13</v>
      </c>
      <c r="H7" s="6" t="s">
        <v>15</v>
      </c>
    </row>
    <row r="8" spans="1:8" ht="47.25" x14ac:dyDescent="0.25">
      <c r="A8" s="8" t="s">
        <v>8</v>
      </c>
      <c r="B8" s="8" t="s">
        <v>16</v>
      </c>
      <c r="C8" s="7">
        <v>43326</v>
      </c>
      <c r="D8" s="7">
        <v>43326</v>
      </c>
      <c r="E8" s="3">
        <v>0.39583333333333331</v>
      </c>
      <c r="F8" s="3">
        <v>0.6875</v>
      </c>
      <c r="G8" s="4" t="s">
        <v>12</v>
      </c>
      <c r="H8" s="6" t="s">
        <v>15</v>
      </c>
    </row>
    <row r="9" spans="1:8" ht="47.25" x14ac:dyDescent="0.25">
      <c r="A9" s="6" t="s">
        <v>23</v>
      </c>
      <c r="B9" s="5" t="s">
        <v>9</v>
      </c>
      <c r="C9" s="7">
        <v>43327</v>
      </c>
      <c r="D9" s="7">
        <v>43327</v>
      </c>
      <c r="E9" s="3">
        <v>0.39583333333333331</v>
      </c>
      <c r="F9" s="3">
        <v>0.6875</v>
      </c>
      <c r="G9" s="4" t="s">
        <v>14</v>
      </c>
      <c r="H9" s="6" t="s">
        <v>15</v>
      </c>
    </row>
    <row r="10" spans="1:8" ht="47.25" x14ac:dyDescent="0.25">
      <c r="A10" s="6" t="s">
        <v>23</v>
      </c>
      <c r="B10" s="5" t="s">
        <v>22</v>
      </c>
      <c r="C10" s="7">
        <v>43336</v>
      </c>
      <c r="D10" s="7">
        <v>43336</v>
      </c>
      <c r="E10" s="3">
        <v>0.39583333333333331</v>
      </c>
      <c r="F10" s="3">
        <v>0.6875</v>
      </c>
      <c r="G10" s="4" t="s">
        <v>14</v>
      </c>
      <c r="H10" s="6" t="s">
        <v>15</v>
      </c>
    </row>
    <row r="11" spans="1:8" ht="47.25" x14ac:dyDescent="0.25">
      <c r="A11" s="5" t="s">
        <v>8</v>
      </c>
      <c r="B11" s="5" t="s">
        <v>16</v>
      </c>
      <c r="C11" s="7">
        <v>43339</v>
      </c>
      <c r="D11" s="7">
        <v>43339</v>
      </c>
      <c r="E11" s="3">
        <v>0.39583333333333331</v>
      </c>
      <c r="F11" s="3">
        <v>0.6875</v>
      </c>
      <c r="G11" s="4" t="s">
        <v>14</v>
      </c>
      <c r="H11" s="6" t="s">
        <v>15</v>
      </c>
    </row>
    <row r="12" spans="1:8" ht="47.25" x14ac:dyDescent="0.25">
      <c r="A12" s="6" t="s">
        <v>26</v>
      </c>
      <c r="B12" s="5" t="s">
        <v>25</v>
      </c>
      <c r="C12" s="7">
        <v>43340</v>
      </c>
      <c r="D12" s="7">
        <v>43340</v>
      </c>
      <c r="E12" s="3">
        <v>0.39583333333333331</v>
      </c>
      <c r="F12" s="3">
        <v>0.6875</v>
      </c>
      <c r="G12" s="4" t="s">
        <v>14</v>
      </c>
      <c r="H12" s="6" t="s">
        <v>15</v>
      </c>
    </row>
    <row r="13" spans="1:8" ht="47.25" x14ac:dyDescent="0.25">
      <c r="A13" s="6" t="s">
        <v>26</v>
      </c>
      <c r="B13" s="5" t="s">
        <v>10</v>
      </c>
      <c r="C13" s="7">
        <v>43341</v>
      </c>
      <c r="D13" s="7">
        <v>43341</v>
      </c>
      <c r="E13" s="3">
        <v>0.39583333333333331</v>
      </c>
      <c r="F13" s="3">
        <v>0.6875</v>
      </c>
      <c r="G13" s="4" t="s">
        <v>14</v>
      </c>
      <c r="H13" s="6" t="s">
        <v>15</v>
      </c>
    </row>
    <row r="14" spans="1:8" ht="47.25" x14ac:dyDescent="0.25">
      <c r="A14" s="6" t="s">
        <v>23</v>
      </c>
      <c r="B14" s="6" t="s">
        <v>21</v>
      </c>
      <c r="C14" s="7">
        <v>43342</v>
      </c>
      <c r="D14" s="7">
        <v>43342</v>
      </c>
      <c r="E14" s="3">
        <v>0.39583333333333331</v>
      </c>
      <c r="F14" s="3">
        <v>0.6875</v>
      </c>
      <c r="G14" s="4" t="s">
        <v>12</v>
      </c>
      <c r="H14" s="6" t="s">
        <v>15</v>
      </c>
    </row>
    <row r="15" spans="1:8" ht="47.25" x14ac:dyDescent="0.25">
      <c r="A15" s="6" t="s">
        <v>26</v>
      </c>
      <c r="B15" s="5" t="s">
        <v>24</v>
      </c>
      <c r="C15" s="7">
        <v>43343</v>
      </c>
      <c r="D15" s="7">
        <v>43343</v>
      </c>
      <c r="E15" s="3">
        <v>0.39583333333333331</v>
      </c>
      <c r="F15" s="3">
        <v>0.6875</v>
      </c>
      <c r="G15" s="4" t="s">
        <v>12</v>
      </c>
      <c r="H15" s="6" t="s">
        <v>15</v>
      </c>
    </row>
  </sheetData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2018-08-02T05:33:35Z</dcterms:modified>
</cp:coreProperties>
</file>